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896" windowHeight="12696" activeTab="0"/>
  </bookViews>
  <sheets>
    <sheet name="плановые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<sst xmlns="http://schemas.openxmlformats.org/spreadsheetml/2006/main" count="27" uniqueCount="27">
  <si>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</si>
  <si>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</si>
  <si>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</si>
  <si>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</si>
  <si>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</si>
  <si>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</si>
  <si>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</si>
  <si>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</si>
  <si>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</si>
  <si>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</si>
  <si>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</si>
  <si>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</si>
  <si>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</si>
  <si>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</si>
  <si>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</si>
  <si>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</si>
  <si>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</si>
  <si>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</si>
  <si>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</si>
  <si>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"Рязаньгоргаз"</t>
  </si>
  <si>
    <t>на 20</t>
  </si>
  <si>
    <t>Рязанской области</t>
  </si>
  <si>
    <t>по газораспределительным сетям (с детализацией по группам газопотребления)</t>
  </si>
  <si>
    <t>Приложение № 2</t>
  </si>
  <si>
    <t>к приказу ФАС России</t>
  </si>
  <si>
    <t>от 18.01.2019г. № 38/19</t>
  </si>
  <si>
    <t>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</si>
</sst>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3" sqref="BO23:DA23"/>
    </sheetView>
  </sheetViews>
  <sheetFormatPr defaultColWidth="0.875" defaultRowHeight="12.75"/>
  <cols>
    <col min="1" max="79" width="0.875" style="1" customWidth="1"/>
    <col min="80" max="80" width="2.125" style="1" customWidth="1"/>
    <col min="81" max="93" width="0.875" style="1" customWidth="1"/>
    <col min="94" max="94" width="1.25" style="1" customWidth="1"/>
    <col min="95" max="96" width="0.875" style="1" customWidth="1"/>
    <col min="97" max="97" width="0.12890625" style="1" customWidth="1"/>
    <col min="98" max="98" width="0.875" style="1" hidden="1" customWidth="1"/>
    <col min="99" max="100" width="0.5" style="1" hidden="1" customWidth="1"/>
    <col min="101" max="101" width="0.74609375" style="1" hidden="1" customWidth="1"/>
    <col min="102" max="104" width="0.875" style="1" hidden="1" customWidth="1"/>
    <col min="105" max="105" width="0.2421875" style="1" customWidth="1"/>
    <col min="106" max="16384" width="0.875" style="1" customWidth="1"/>
  </cols>
  <sheetData>
    <row r="1" spans="3:98" ht="12.75">
      <c r="C1" s="11" t="s">
        <v>4</v>
      </c>
      <c r="BU1" s="8"/>
      <c r="BV1" s="8"/>
      <c r="BW1" s="8"/>
      <c r="BX1" s="8"/>
      <c r="BY1" s="8"/>
      <c r="BZ1" s="8"/>
      <c r="CA1" s="8"/>
      <c r="CB1" s="8"/>
      <c r="CC1" s="11" t="s">
        <v>23</v>
      </c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8"/>
      <c r="CR1" s="8"/>
      <c r="CS1" s="8"/>
      <c r="CT1" s="8"/>
    </row>
    <row r="2" spans="73:98" ht="13.5" customHeight="1">
      <c r="BU2" s="8"/>
      <c r="BV2" s="8"/>
      <c r="BW2" s="8"/>
      <c r="BX2" s="8"/>
      <c r="BY2" s="8"/>
      <c r="BZ2" s="11" t="s">
        <v>24</v>
      </c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8"/>
      <c r="CR2" s="8"/>
      <c r="CS2" s="8"/>
      <c r="CT2" s="8"/>
    </row>
    <row r="3" spans="73:105" s="2" customFormat="1" ht="15" customHeight="1">
      <c r="BU3" s="8"/>
      <c r="BV3" s="8"/>
      <c r="BX3" s="8"/>
      <c r="BZ3" s="11" t="s">
        <v>25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8"/>
      <c r="CR3" s="8"/>
      <c r="CS3" s="8"/>
      <c r="CT3" s="8"/>
      <c r="DA3" s="7"/>
    </row>
    <row r="4" s="2" customFormat="1" ht="13.5">
      <c r="DA4" s="7"/>
    </row>
    <row r="5" spans="1:105" s="3" customFormat="1" ht="44.25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5" t="s">
        <v>19</v>
      </c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6" t="s">
        <v>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3:105" s="3" customFormat="1" ht="15">
      <c r="M7" s="17" t="s">
        <v>20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 t="s">
        <v>26</v>
      </c>
      <c r="AA7" s="18"/>
      <c r="AB7" s="18"/>
      <c r="AC7" s="18"/>
      <c r="AD7" s="19" t="s">
        <v>1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5"/>
      <c r="CT7" s="5"/>
      <c r="CU7" s="5"/>
      <c r="CV7" s="5"/>
      <c r="CW7" s="5"/>
      <c r="CX7" s="5"/>
      <c r="CY7" s="5"/>
      <c r="CZ7" s="4"/>
      <c r="DA7" s="4"/>
    </row>
    <row r="8" spans="1:105" s="3" customFormat="1" ht="20.25" customHeight="1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20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6" t="s">
        <v>6</v>
      </c>
      <c r="AM9" s="15" t="s">
        <v>21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6" t="s">
        <v>5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ht="13.5">
      <c r="N11" s="2"/>
    </row>
    <row r="12" spans="1:105" s="10" customFormat="1" ht="18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18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spans="1:105" s="8" customFormat="1" ht="18" customHeight="1">
      <c r="A13" s="9"/>
      <c r="B13" s="12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8" customFormat="1" ht="18" customHeight="1">
      <c r="A14" s="9"/>
      <c r="B14" s="12" t="s">
        <v>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667956.903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8" customFormat="1" ht="18" customHeight="1">
      <c r="A15" s="9"/>
      <c r="B15" s="12" t="s">
        <v>10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246430.108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8" customFormat="1" ht="18" customHeight="1">
      <c r="A16" s="9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91322.956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8" customFormat="1" ht="18" customHeight="1">
      <c r="A17" s="9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198888.48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8" customFormat="1" ht="18" customHeight="1">
      <c r="A18" s="9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69614.328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8" customFormat="1" ht="18" customHeight="1">
      <c r="A19" s="9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34785.96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8" customFormat="1" ht="18" customHeight="1">
      <c r="A20" s="9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5347.451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8" customFormat="1" ht="18" customHeight="1">
      <c r="A21" s="9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144364.956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8" customFormat="1" ht="18" customHeight="1">
      <c r="A22" s="9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745.059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8" customFormat="1" ht="18" customHeight="1">
      <c r="A23" s="9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SUBTOTAL(9,BO14:BO22)</f>
        <v>1459456.201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3">
    <mergeCell ref="A8:DA8"/>
    <mergeCell ref="AM9:CH9"/>
    <mergeCell ref="BO13:DA13"/>
    <mergeCell ref="B13:BN13"/>
    <mergeCell ref="AM10:CH10"/>
    <mergeCell ref="A12:BN12"/>
    <mergeCell ref="BO12:DA12"/>
    <mergeCell ref="BF5:DA5"/>
    <mergeCell ref="BF6:DA6"/>
    <mergeCell ref="M7:Y7"/>
    <mergeCell ref="Z7:AC7"/>
    <mergeCell ref="AD7:CR7"/>
    <mergeCell ref="A5:BE5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srgmain</cp:lastModifiedBy>
  <cp:lastPrinted>2021-01-19T12:49:55Z</cp:lastPrinted>
  <dcterms:created xsi:type="dcterms:W3CDTF">2018-10-15T12:06:40Z</dcterms:created>
  <dcterms:modified xsi:type="dcterms:W3CDTF">2021-01-20T12:31:32Z</dcterms:modified>
  <cp:category/>
  <cp:version/>
  <cp:contentType/>
  <cp:contentStatus/>
</cp:coreProperties>
</file>